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NG・OK対照表" sheetId="3" state="visible" r:id="rId3"/>
    <sheet xmlns:r="http://schemas.openxmlformats.org/officeDocument/2006/relationships" name="④ 原稿の確認ポイン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 wrapText="1" indent="1"/>
    </xf>
    <xf numFmtId="0" fontId="7" fillId="0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wrapText="1"/>
    </xf>
    <xf numFmtId="0" fontId="10" fillId="4" borderId="0" applyAlignment="1" pivotButton="0" quotePrefix="0" xfId="0">
      <alignment horizontal="center" vertical="center"/>
    </xf>
    <xf numFmtId="0" fontId="9" fillId="5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wrapText="1"/>
    </xf>
    <xf numFmtId="0" fontId="1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1" fillId="2" borderId="1" pivotButton="0" quotePrefix="0" xfId="0"/>
    <xf numFmtId="0" fontId="4" fillId="3" borderId="0" applyAlignment="1" pivotButton="0" quotePrefix="0" xfId="0">
      <alignment vertical="top" wrapText="1"/>
    </xf>
    <xf numFmtId="0" fontId="0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LIFRELL</author>
  </authors>
  <commentList>
    <comment ref="A1" authorId="0" shapeId="0">
      <text>
        <t>化粧品・医薬部外品・健康食品などの区分です</t>
      </text>
    </comment>
    <comment ref="D1" authorId="0" shapeId="0">
      <text>
        <t>目安です。承認・届出の内容に合わせて調整します</t>
      </text>
    </comment>
    <comment ref="F1" authorId="0" shapeId="0">
      <text>
        <t>注釈で本文の印象を打ち消すことはできません</t>
      </text>
    </comment>
    <comment ref="G1" authorId="0" shapeId="0">
      <text>
        <t>原稿を見るときにチェックするポイントです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A1" authorId="0" shapeId="0">
      <text>
        <t>化粧品・医薬部外品・健康食品などの区分です</t>
      </text>
    </comment>
    <comment ref="D1" authorId="0" shapeId="0">
      <text>
        <t>目安です。承認・届出の内容に合わせて調整します</t>
      </text>
    </comment>
    <comment ref="F1" authorId="0" shapeId="0">
      <text>
        <t>注釈で本文の印象を打ち消すことはできません</t>
      </text>
    </comment>
    <comment ref="G1" authorId="0" shapeId="0">
      <text>
        <t>原稿を見るときにチェックするポイントです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商品区分別 広告表現のNG/OK対照表（医薬部外品・化粧品・健康食品）</t>
        </is>
      </c>
    </row>
    <row r="3" ht="40" customHeight="1">
      <c r="B3" s="2" t="inlineStr">
        <is>
          <t>医薬部外品・化粧品・健康食品（機能性表示食品を含む）ごとに、言い過ぎになりやすい表現と、その言い換えの例を並べた対照表です。自社の商品に合わせて行を足し、記事やLPの確認に使えます。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記事LPやバナーを書く前に、言ってよい範囲をチームでそろえておきたいとき</t>
        </is>
      </c>
    </row>
    <row r="7" ht="22" customHeight="1">
      <c r="B7" s="4" t="inlineStr">
        <is>
          <t>✓</t>
        </is>
      </c>
      <c r="C7" s="5" t="inlineStr">
        <is>
          <t>メディアやASPから届いた原稿を確認するとき、判断の目安がほしいとき</t>
        </is>
      </c>
    </row>
    <row r="8" ht="22" customHeight="1">
      <c r="B8" s="4" t="inlineStr">
        <is>
          <t>✓</t>
        </is>
      </c>
      <c r="C8" s="5" t="inlineStr">
        <is>
          <t>自社のレギュレーション（広告表現のルール）をはじめて作るとき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自社の商品区分を確かめ、該当する行を残します</t>
        </is>
      </c>
    </row>
    <row r="12" ht="28" customHeight="1">
      <c r="B12" s="6" t="inlineStr">
        <is>
          <t>STEP2</t>
        </is>
      </c>
      <c r="C12" s="7" t="inlineStr">
        <is>
          <t>自社の承認内容・届出内容に合わせて表現を書き直します</t>
        </is>
      </c>
    </row>
    <row r="13" ht="28" customHeight="1">
      <c r="B13" s="6" t="inlineStr">
        <is>
          <t>STEP3</t>
        </is>
      </c>
      <c r="C13" s="7" t="inlineStr">
        <is>
          <t>最終確認は専門家や各社の規定で行い、確定版を共有します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同じ言葉でも、商品区分によってOKにもNGにもなります。区分を先に決めてから読みましょう。</t>
        </is>
      </c>
    </row>
    <row r="17" ht="32" customHeight="1">
      <c r="B17" s="8" t="inlineStr">
        <is>
          <t>💡</t>
        </is>
      </c>
      <c r="C17" s="9" t="inlineStr">
        <is>
          <t>注釈は「言い過ぎを打ち消す」ためではなく、正しく伝えるための補足として考えると迷いにくくなります。</t>
        </is>
      </c>
    </row>
    <row r="18" ht="32" customHeight="1">
      <c r="B18" s="8" t="inlineStr">
        <is>
          <t>💡</t>
        </is>
      </c>
      <c r="C18" s="9" t="inlineStr">
        <is>
          <t>体験談やビフォーアフターは、表現が正しくても見せ方で誤解を生みます。画像もあわせて確認しましょう。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G15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8" customWidth="1" min="3" max="3"/>
    <col width="32" customWidth="1" min="4" max="4"/>
    <col width="30" customWidth="1" min="5" max="5"/>
    <col width="28" customWidth="1" min="6" max="6"/>
    <col width="26" customWidth="1" min="7" max="7"/>
  </cols>
  <sheetData>
    <row r="1" ht="30" customHeight="1">
      <c r="A1" s="12" t="inlineStr">
        <is>
          <t>商品区分</t>
        </is>
      </c>
      <c r="B1" s="12" t="inlineStr">
        <is>
          <t>訴求のテーマ</t>
        </is>
      </c>
      <c r="C1" s="12" t="inlineStr">
        <is>
          <t>NGになりやすい表現の例</t>
        </is>
      </c>
      <c r="D1" s="12" t="inlineStr">
        <is>
          <t>言い換えの例（OK寄り）</t>
        </is>
      </c>
      <c r="E1" s="12" t="inlineStr">
        <is>
          <t>なぜ注意が必要か</t>
        </is>
      </c>
      <c r="F1" s="12" t="inlineStr">
        <is>
          <t>注釈の考え方</t>
        </is>
      </c>
      <c r="G1" s="12" t="inlineStr">
        <is>
          <t>確認の観点</t>
        </is>
      </c>
    </row>
    <row r="2" ht="51" customHeight="1">
      <c r="A2" s="13" t="inlineStr">
        <is>
          <t>化粧品</t>
        </is>
      </c>
      <c r="B2" s="13" t="inlineStr">
        <is>
          <t>シミ・くすみ</t>
        </is>
      </c>
      <c r="C2" s="13" t="inlineStr">
        <is>
          <t>シミが消える美容液</t>
        </is>
      </c>
      <c r="D2" s="13" t="inlineStr">
        <is>
          <t>メイク落としのあとの肌を、うるおいで整える美容液</t>
        </is>
      </c>
      <c r="E2" s="13" t="inlineStr">
        <is>
          <t>化粧品で言える効能は国が決めた範囲に限られ、シミを消すことは含まれません</t>
        </is>
      </c>
      <c r="F2" s="13" t="inlineStr">
        <is>
          <t>「くすみ」は乾燥などによるものと書き添えると誤解が減ります</t>
        </is>
      </c>
      <c r="G2" s="13" t="inlineStr">
        <is>
          <t>効能の範囲を超えていないか</t>
        </is>
      </c>
    </row>
    <row r="3" ht="36" customHeight="1">
      <c r="A3" s="13" t="inlineStr">
        <is>
          <t>化粧品</t>
        </is>
      </c>
      <c r="B3" s="13" t="inlineStr">
        <is>
          <t>浸透</t>
        </is>
      </c>
      <c r="C3" s="13" t="inlineStr">
        <is>
          <t>肌の奥まで浸透</t>
        </is>
      </c>
      <c r="D3" s="13" t="inlineStr">
        <is>
          <t>角質層まですみずみまで浸透</t>
        </is>
      </c>
      <c r="E3" s="13" t="inlineStr">
        <is>
          <t>肌の奥・真皮などの言い方は、化粧品の作用を超えて受け取られます</t>
        </is>
      </c>
      <c r="F3" s="13" t="inlineStr">
        <is>
          <t>「浸透は角質層まで」と注釈で範囲を示します</t>
        </is>
      </c>
      <c r="G3" s="13" t="inlineStr">
        <is>
          <t>浸透の範囲が明記されているか</t>
        </is>
      </c>
    </row>
    <row r="4" ht="36" customHeight="1">
      <c r="A4" s="13" t="inlineStr">
        <is>
          <t>化粧品</t>
        </is>
      </c>
      <c r="B4" s="13" t="inlineStr">
        <is>
          <t>エイジングケア</t>
        </is>
      </c>
      <c r="C4" s="13" t="inlineStr">
        <is>
          <t>若返る・シワがなくなる</t>
        </is>
      </c>
      <c r="D4" s="13" t="inlineStr">
        <is>
          <t>年齢に応じたうるおいのケア</t>
        </is>
      </c>
      <c r="E4" s="13" t="inlineStr">
        <is>
          <t>若返り・シワの解消は効能の範囲を超えます</t>
        </is>
      </c>
      <c r="F4" s="13" t="inlineStr">
        <is>
          <t>「エイジングケアとは年齢に応じたお手入れのこと」と補足します</t>
        </is>
      </c>
      <c r="G4" s="13" t="inlineStr">
        <is>
          <t>年齢表現に注釈があるか</t>
        </is>
      </c>
    </row>
    <row r="5" ht="51" customHeight="1">
      <c r="A5" s="13" t="inlineStr">
        <is>
          <t>医薬部外品（薬用美白）</t>
        </is>
      </c>
      <c r="B5" s="13" t="inlineStr">
        <is>
          <t>美白</t>
        </is>
      </c>
      <c r="C5" s="13" t="inlineStr">
        <is>
          <t>塗るだけで真っ白な肌に</t>
        </is>
      </c>
      <c r="D5" s="13" t="inlineStr">
        <is>
          <t>メラニンの生成を抑え、シミ・そばかすを防ぐ</t>
        </is>
      </c>
      <c r="E5" s="13" t="inlineStr">
        <is>
          <t>承認された効能効果の範囲を超え、効果の程度も保証してしまっています</t>
        </is>
      </c>
      <c r="F5" s="13" t="inlineStr">
        <is>
          <t>「美白とはメラニンの生成を抑えシミ・そばかすを防ぐこと」と示します</t>
        </is>
      </c>
      <c r="G5" s="13" t="inlineStr">
        <is>
          <t>承認された効能効果の文言と一致するか</t>
        </is>
      </c>
    </row>
    <row r="6" ht="36" customHeight="1">
      <c r="A6" s="13" t="inlineStr">
        <is>
          <t>医薬部外品（育毛剤）</t>
        </is>
      </c>
      <c r="B6" s="13" t="inlineStr">
        <is>
          <t>髪の悩み</t>
        </is>
      </c>
      <c r="C6" s="13" t="inlineStr">
        <is>
          <t>髪がぐんぐん生えてくる</t>
        </is>
      </c>
      <c r="D6" s="13" t="inlineStr">
        <is>
          <t>育毛、薄毛、脱毛の予防に</t>
        </is>
      </c>
      <c r="E6" s="13" t="inlineStr">
        <is>
          <t>発毛をうたうのは医薬品の領域と受け取られます</t>
        </is>
      </c>
      <c r="F6" s="13" t="inlineStr">
        <is>
          <t>効能効果は承認の範囲をそのまま使うのが基本です</t>
        </is>
      </c>
      <c r="G6" s="13" t="inlineStr">
        <is>
          <t>発毛・増毛を連想させる言葉や画像がないか</t>
        </is>
      </c>
    </row>
    <row r="7" ht="36" customHeight="1">
      <c r="A7" s="13" t="inlineStr">
        <is>
          <t>医薬部外品</t>
        </is>
      </c>
      <c r="B7" s="13" t="inlineStr">
        <is>
          <t>安全性</t>
        </is>
      </c>
      <c r="C7" s="13" t="inlineStr">
        <is>
          <t>副作用がなく安心</t>
        </is>
      </c>
      <c r="D7" s="13" t="inlineStr">
        <is>
          <t>毎日のお手入れに取り入れやすい使用感</t>
        </is>
      </c>
      <c r="E7" s="13" t="inlineStr">
        <is>
          <t>安全性の保証は、どの区分でも言い切れません</t>
        </is>
      </c>
      <c r="F7" s="13" t="inlineStr">
        <is>
          <t>肌に合わないときは使用を中止する旨の案内を添えます</t>
        </is>
      </c>
      <c r="G7" s="13" t="inlineStr">
        <is>
          <t>安全・無害を断定していないか</t>
        </is>
      </c>
    </row>
    <row r="8" ht="36" customHeight="1">
      <c r="A8" s="13" t="inlineStr">
        <is>
          <t>健康食品</t>
        </is>
      </c>
      <c r="B8" s="13" t="inlineStr">
        <is>
          <t>ダイエット</t>
        </is>
      </c>
      <c r="C8" s="13" t="inlineStr">
        <is>
          <t>飲むだけで痩せる</t>
        </is>
      </c>
      <c r="D8" s="13" t="inlineStr">
        <is>
          <t>食事を楽しみながら続けたい方のサポートに</t>
        </is>
      </c>
      <c r="E8" s="13" t="inlineStr">
        <is>
          <t>一般の健康食品は体への効果をうたえません</t>
        </is>
      </c>
      <c r="F8" s="13" t="inlineStr">
        <is>
          <t>食生活や運動とあわせて取り入れる提案にとどめます</t>
        </is>
      </c>
      <c r="G8" s="13" t="inlineStr">
        <is>
          <t>体の変化を約束していないか</t>
        </is>
      </c>
    </row>
    <row r="9" ht="36" customHeight="1">
      <c r="A9" s="13" t="inlineStr">
        <is>
          <t>健康食品</t>
        </is>
      </c>
      <c r="B9" s="13" t="inlineStr">
        <is>
          <t>病気・症状</t>
        </is>
      </c>
      <c r="C9" s="13" t="inlineStr">
        <is>
          <t>血圧が気になる方に効く</t>
        </is>
      </c>
      <c r="D9" s="13" t="inlineStr">
        <is>
          <t>毎日の栄養バランスが気になる方に</t>
        </is>
      </c>
      <c r="E9" s="13" t="inlineStr">
        <is>
          <t>病名や症状の改善を連想させると医薬品と誤認されます</t>
        </is>
      </c>
      <c r="F9" s="13" t="inlineStr">
        <is>
          <t>注釈で言い換えても、本文の印象が変わらなければ不十分です</t>
        </is>
      </c>
      <c r="G9" s="13" t="inlineStr">
        <is>
          <t>病名・症状名が入っていないか</t>
        </is>
      </c>
    </row>
    <row r="10" ht="66" customHeight="1">
      <c r="A10" s="13" t="inlineStr">
        <is>
          <t>機能性表示食品</t>
        </is>
      </c>
      <c r="B10" s="13" t="inlineStr">
        <is>
          <t>届出の機能</t>
        </is>
      </c>
      <c r="C10" s="13" t="inlineStr">
        <is>
          <t>お腹の脂肪がみるみる落ちる</t>
        </is>
      </c>
      <c r="D10" s="13" t="inlineStr">
        <is>
          <t>届け出た表示の文言をそのまま使い、対象となる方を明記</t>
        </is>
      </c>
      <c r="E10" s="13" t="inlineStr">
        <is>
          <t>届出の範囲を超えた言い換えや、効果の程度を強める表現は避けます</t>
        </is>
      </c>
      <c r="F10" s="13" t="inlineStr">
        <is>
          <t>「本品は機能性表示食品として届出されたもので、国の評価を受けたものではありません」の趣旨を示します</t>
        </is>
      </c>
      <c r="G10" s="13" t="inlineStr">
        <is>
          <t>届出表示と対象者の記載がそろっているか</t>
        </is>
      </c>
    </row>
    <row r="11" ht="36" customHeight="1">
      <c r="A11" s="13" t="inlineStr">
        <is>
          <t>機能性表示食品</t>
        </is>
      </c>
      <c r="B11" s="13" t="inlineStr">
        <is>
          <t>誰にでも</t>
        </is>
      </c>
      <c r="C11" s="13" t="inlineStr">
        <is>
          <t>どんな人でも効果を実感</t>
        </is>
      </c>
      <c r="D11" s="13" t="inlineStr">
        <is>
          <t>届出表示に書かれた対象の方に向けて</t>
        </is>
      </c>
      <c r="E11" s="13" t="inlineStr">
        <is>
          <t>対象外の人にも効くように見せるのは範囲を超えます</t>
        </is>
      </c>
      <c r="F11" s="13" t="inlineStr">
        <is>
          <t>対象者（例：BMIが高めの方）を本文の近くに置きます</t>
        </is>
      </c>
      <c r="G11" s="13" t="inlineStr">
        <is>
          <t>対象者の範囲を広げていないか</t>
        </is>
      </c>
    </row>
    <row r="12" ht="51" customHeight="1">
      <c r="A12" s="13" t="inlineStr">
        <is>
          <t>共通</t>
        </is>
      </c>
      <c r="B12" s="13" t="inlineStr">
        <is>
          <t>ランキング・No.1</t>
        </is>
      </c>
      <c r="C12" s="13" t="inlineStr">
        <is>
          <t>売上No.1の美容液</t>
        </is>
      </c>
      <c r="D12" s="13" t="inlineStr">
        <is>
          <t>（根拠となる調査の範囲と時期を示したうえで）○○調べのNo.1</t>
        </is>
      </c>
      <c r="E12" s="13" t="inlineStr">
        <is>
          <t>根拠のない最上級表現は、実際より優れていると誤認させるおそれがあります</t>
        </is>
      </c>
      <c r="F12" s="13" t="inlineStr">
        <is>
          <t>調査機関・期間・対象を注釈に入れます</t>
        </is>
      </c>
      <c r="G12" s="13" t="inlineStr">
        <is>
          <t>根拠資料が手元にあるか</t>
        </is>
      </c>
    </row>
    <row r="13" ht="51" customHeight="1">
      <c r="A13" s="13" t="inlineStr">
        <is>
          <t>共通</t>
        </is>
      </c>
      <c r="B13" s="13" t="inlineStr">
        <is>
          <t>価格</t>
        </is>
      </c>
      <c r="C13" s="13" t="inlineStr">
        <is>
          <t>今だけ半額！通常価格9,800円が</t>
        </is>
      </c>
      <c r="D13" s="13" t="inlineStr">
        <is>
          <t>定期コースのはじめてのお届けは特別価格</t>
        </is>
      </c>
      <c r="E13" s="13" t="inlineStr">
        <is>
          <t>比べる元の価格に実績がないと、二重価格として問題になりえます</t>
        </is>
      </c>
      <c r="F13" s="13" t="inlineStr">
        <is>
          <t>比較する価格の根拠と、定期の条件（回数・解約方法）を近くに明記します</t>
        </is>
      </c>
      <c r="G13" s="13" t="inlineStr">
        <is>
          <t>比較元の価格と条件の表示が適切か</t>
        </is>
      </c>
    </row>
    <row r="14"/>
    <row r="15" ht="48" customHeight="1">
      <c r="A15" s="14" t="inlineStr">
        <is>
          <t>※記入例の会社・商品・数字は、書き方を示すための例です。 表の言い換えは一般に知られた考え方にもとづく例であり、個別の商品で使えることを保証するものではありません。最終判断は専門家・各社の規定に従ってください。</t>
        </is>
      </c>
    </row>
  </sheetData>
  <mergeCells count="1">
    <mergeCell ref="A15:G15"/>
  </mergeCells>
  <conditionalFormatting sqref="A2:G14">
    <cfRule type="expression" priority="900" dxfId="0">
      <formula>AND(MOD(ROW(),2)=0,$A2&lt;&gt;"")</formula>
    </cfRule>
  </conditionalFormatting>
  <dataValidations count="1">
    <dataValidation sqref="A2:A14" showDropDown="0" showInputMessage="0" showErrorMessage="0" allowBlank="1" type="list">
      <formula1>"化粧品,医薬部外品,医薬部外品（薬用美白）,医薬部外品（育毛剤）,健康食品,機能性表示食品,共通"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G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8" customWidth="1" min="3" max="3"/>
    <col width="32" customWidth="1" min="4" max="4"/>
    <col width="30" customWidth="1" min="5" max="5"/>
    <col width="28" customWidth="1" min="6" max="6"/>
    <col width="26" customWidth="1" min="7" max="7"/>
  </cols>
  <sheetData>
    <row r="1" ht="30" customHeight="1">
      <c r="A1" s="12" t="inlineStr">
        <is>
          <t>商品区分</t>
        </is>
      </c>
      <c r="B1" s="12" t="inlineStr">
        <is>
          <t>訴求のテーマ</t>
        </is>
      </c>
      <c r="C1" s="12" t="inlineStr">
        <is>
          <t>NGになりやすい表現の例</t>
        </is>
      </c>
      <c r="D1" s="12" t="inlineStr">
        <is>
          <t>言い換えの例（OK寄り）</t>
        </is>
      </c>
      <c r="E1" s="12" t="inlineStr">
        <is>
          <t>なぜ注意が必要か</t>
        </is>
      </c>
      <c r="F1" s="12" t="inlineStr">
        <is>
          <t>注釈の考え方</t>
        </is>
      </c>
      <c r="G1" s="12" t="inlineStr">
        <is>
          <t>確認の観点</t>
        </is>
      </c>
    </row>
    <row r="2" ht="22" customHeight="1">
      <c r="A2" s="15" t="inlineStr">
        <is>
          <t>例：化粧品</t>
        </is>
      </c>
      <c r="B2" s="15" t="inlineStr">
        <is>
          <t>例：保湿</t>
        </is>
      </c>
      <c r="C2" s="15" t="inlineStr">
        <is>
          <t>例：一晩で肌が生まれ変わる</t>
        </is>
      </c>
      <c r="D2" s="15" t="inlineStr">
        <is>
          <t>例：うるおいを与え、肌を整える</t>
        </is>
      </c>
      <c r="E2" s="15" t="inlineStr">
        <is>
          <t>例：効能の範囲を超えるため</t>
        </is>
      </c>
      <c r="F2" s="15" t="inlineStr">
        <is>
          <t>例：注釈は不要</t>
        </is>
      </c>
      <c r="G2" s="15" t="inlineStr">
        <is>
          <t>例：効能の範囲内か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</row>
  </sheetData>
  <conditionalFormatting sqref="A2:G33">
    <cfRule type="expression" priority="900" dxfId="0">
      <formula>AND(MOD(ROW(),2)=0,$A2&lt;&gt;"")</formula>
    </cfRule>
  </conditionalFormatting>
  <dataValidations count="1">
    <dataValidation sqref="A2:A33" showDropDown="0" showInputMessage="0" showErrorMessage="0" allowBlank="1" type="list">
      <formula1>"化粧品,医薬部外品,医薬部外品（薬用美白）,医薬部外品（育毛剤）,健康食品,機能性表示食品,共通"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C19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16" t="inlineStr">
        <is>
          <t>確認項目</t>
        </is>
      </c>
      <c r="B1" s="16" t="inlineStr">
        <is>
          <t>チェック</t>
        </is>
      </c>
      <c r="C1" s="16" t="inlineStr">
        <is>
          <t>メモ</t>
        </is>
      </c>
    </row>
    <row r="2" ht="22" customHeight="1">
      <c r="A2" s="17" t="inlineStr">
        <is>
          <t>【はじめに】</t>
        </is>
      </c>
      <c r="B2" s="18" t="n"/>
      <c r="C2" s="18" t="n"/>
    </row>
    <row r="3" ht="22" customHeight="1">
      <c r="A3" s="13" t="inlineStr">
        <is>
          <t>□ 商品区分（化粧品・医薬部外品・健康食品・機能性表示食品）を確かめた</t>
        </is>
      </c>
      <c r="B3" s="19" t="n"/>
      <c r="C3" s="19" t="n"/>
    </row>
    <row r="4" ht="22" customHeight="1">
      <c r="A4" s="13" t="inlineStr">
        <is>
          <t>□ 承認された効能効果、または届け出た表示の文言を手元に用意した</t>
        </is>
      </c>
      <c r="B4" s="19" t="n"/>
      <c r="C4" s="19" t="n"/>
    </row>
    <row r="5" ht="22" customHeight="1">
      <c r="A5" s="17" t="inlineStr">
        <is>
          <t>【本文】</t>
        </is>
      </c>
      <c r="B5" s="18" t="n"/>
      <c r="C5" s="18" t="n"/>
    </row>
    <row r="6" ht="22" customHeight="1">
      <c r="A6" s="13" t="inlineStr">
        <is>
          <t>□ 効能の範囲を超える言葉（治る・消える・生える・痩せる など）がない</t>
        </is>
      </c>
      <c r="B6" s="19" t="n"/>
      <c r="C6" s="19" t="n"/>
    </row>
    <row r="7" ht="22" customHeight="1">
      <c r="A7" s="13" t="inlineStr">
        <is>
          <t>□ 病名や症状名から、医薬品のような効き目を連想させていない</t>
        </is>
      </c>
      <c r="B7" s="19" t="n"/>
      <c r="C7" s="19" t="n"/>
    </row>
    <row r="8" ht="22" customHeight="1">
      <c r="A8" s="13" t="inlineStr">
        <is>
          <t>□ 効果の程度や速さを保証していない（必ず・すぐに・誰でも など）</t>
        </is>
      </c>
      <c r="B8" s="19" t="n"/>
      <c r="C8" s="19" t="n"/>
    </row>
    <row r="9" ht="22" customHeight="1">
      <c r="A9" s="13" t="inlineStr">
        <is>
          <t>□ 安全性を断定していない（副作用なし・絶対安心 など）</t>
        </is>
      </c>
      <c r="B9" s="19" t="n"/>
      <c r="C9" s="19" t="n"/>
    </row>
    <row r="10" ht="22" customHeight="1">
      <c r="A10" s="17" t="inlineStr">
        <is>
          <t>【見せ方】</t>
        </is>
      </c>
      <c r="B10" s="18" t="n"/>
      <c r="C10" s="18" t="n"/>
    </row>
    <row r="11" ht="22" customHeight="1">
      <c r="A11" s="13" t="inlineStr">
        <is>
          <t>□ ビフォーアフター画像が、効果を誇張して見せていない</t>
        </is>
      </c>
      <c r="B11" s="19" t="n"/>
      <c r="C11" s="19" t="n"/>
    </row>
    <row r="12" ht="22" customHeight="1">
      <c r="A12" s="13" t="inlineStr">
        <is>
          <t>□ 医師や専門家が推薦しているように見える素材を使っていない</t>
        </is>
      </c>
      <c r="B12" s="19" t="n"/>
      <c r="C12" s="19" t="n"/>
    </row>
    <row r="13" ht="22" customHeight="1">
      <c r="A13" s="13" t="inlineStr">
        <is>
          <t>□ 体験談が、効果を保証するように読める並べ方になっていない</t>
        </is>
      </c>
      <c r="B13" s="19" t="n"/>
      <c r="C13" s="19" t="n"/>
    </row>
    <row r="14" ht="22" customHeight="1">
      <c r="A14" s="17" t="inlineStr">
        <is>
          <t>【数字・価格】</t>
        </is>
      </c>
      <c r="B14" s="18" t="n"/>
      <c r="C14" s="18" t="n"/>
    </row>
    <row r="15" ht="22" customHeight="1">
      <c r="A15" s="13" t="inlineStr">
        <is>
          <t>□ No.1・満足度などの数字に、調査の範囲と時期を書いている</t>
        </is>
      </c>
      <c r="B15" s="19" t="n"/>
      <c r="C15" s="19" t="n"/>
    </row>
    <row r="16" ht="22" customHeight="1">
      <c r="A16" s="13" t="inlineStr">
        <is>
          <t>□ 比較元の価格に根拠があり、定期の条件（回数・解約方法）が近くにある</t>
        </is>
      </c>
      <c r="B16" s="19" t="n"/>
      <c r="C16" s="19" t="n"/>
    </row>
    <row r="17" ht="22" customHeight="1">
      <c r="A17" s="17" t="inlineStr">
        <is>
          <t>【最後に】</t>
        </is>
      </c>
      <c r="B17" s="18" t="n"/>
      <c r="C17" s="18" t="n"/>
    </row>
    <row r="18" ht="22" customHeight="1">
      <c r="A18" s="13" t="inlineStr">
        <is>
          <t>□ 注釈は本文の近くに、読める大きさで置いた</t>
        </is>
      </c>
      <c r="B18" s="19" t="n"/>
      <c r="C18" s="19" t="n"/>
    </row>
    <row r="19" ht="22" customHeight="1">
      <c r="A19" s="13" t="inlineStr">
        <is>
          <t>□ 迷う表現は、専門家・各社の規定で最終判断した（最終判断は専門家・各社の規定に従ってください）</t>
        </is>
      </c>
      <c r="B19" s="19" t="n"/>
      <c r="C19" s="19" t="n"/>
    </row>
  </sheetData>
  <conditionalFormatting sqref="B2:B20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6 B7 B8 B9 B11 B12 B13 B15 B16 B18 B19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2026-10-11T13:48:19Z</dcterms:created>
  <dcterms:modified xmlns:dcterms="http://purl.org/dc/terms/" xmlns:xsi="http://www.w3.org/2001/XMLSchema-instance" xsi:type="dcterms:W3CDTF">2026-10-11T14:02:34Z</dcterms:modified>
  <cp:lastModifiedBy>LIFRELL</cp:lastModifiedBy>
</cp:coreProperties>
</file>